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'Sheet1'!$B$2:$X$4</definedName>
    <definedName name="scores">'Sheet2'!$A$1:$A$11</definedName>
  </definedNames>
  <calcPr fullCalcOnLoad="1"/>
</workbook>
</file>

<file path=xl/sharedStrings.xml><?xml version="1.0" encoding="utf-8"?>
<sst xmlns="http://schemas.openxmlformats.org/spreadsheetml/2006/main" count="7" uniqueCount="3">
  <si>
    <t>Final Score</t>
  </si>
  <si>
    <t>(name)</t>
  </si>
  <si>
    <t>Simply copy and paste the entire box to create additional calculators.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</si>
</sst>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left" indent="1"/>
      <protection/>
    </xf>
    <xf numFmtId="0" fontId="0" fillId="3" borderId="11" xfId="0" applyFill="1" applyBorder="1" applyAlignment="1" applyProtection="1">
      <alignment horizontal="left" indent="1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14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0" fillId="3" borderId="11" xfId="0" applyFill="1" applyBorder="1" applyAlignment="1" applyProtection="1">
      <alignment horizontal="left" indent="1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5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23" width="4.28125" style="7" customWidth="1"/>
    <col min="24" max="16384" width="9.140625" style="7" customWidth="1"/>
  </cols>
  <sheetData>
    <row r="2" spans="2:24" ht="22.5" customHeight="1" thickBot="1">
      <c r="B2" s="5"/>
      <c r="C2" s="9">
        <v>1</v>
      </c>
      <c r="D2" s="9"/>
      <c r="E2" s="9">
        <v>2</v>
      </c>
      <c r="F2" s="9"/>
      <c r="G2" s="9">
        <v>3</v>
      </c>
      <c r="H2" s="9"/>
      <c r="I2" s="9">
        <v>4</v>
      </c>
      <c r="J2" s="9"/>
      <c r="K2" s="9">
        <v>5</v>
      </c>
      <c r="L2" s="9"/>
      <c r="M2" s="9">
        <v>6</v>
      </c>
      <c r="N2" s="9"/>
      <c r="O2" s="9">
        <v>7</v>
      </c>
      <c r="P2" s="9"/>
      <c r="Q2" s="9">
        <v>8</v>
      </c>
      <c r="R2" s="9"/>
      <c r="S2" s="9">
        <v>9</v>
      </c>
      <c r="T2" s="9"/>
      <c r="U2" s="19">
        <v>10</v>
      </c>
      <c r="V2" s="19"/>
      <c r="W2" s="19"/>
      <c r="X2" s="6" t="s">
        <v>0</v>
      </c>
    </row>
    <row r="3" spans="2:24" ht="13.5" thickBot="1">
      <c r="B3" s="10" t="s">
        <v>1</v>
      </c>
      <c r="C3" s="1"/>
      <c r="D3" s="2"/>
      <c r="E3" s="1"/>
      <c r="F3" s="2"/>
      <c r="G3" s="1"/>
      <c r="H3" s="2"/>
      <c r="I3" s="1"/>
      <c r="J3" s="2"/>
      <c r="K3" s="1"/>
      <c r="L3" s="2"/>
      <c r="M3" s="1"/>
      <c r="N3" s="2"/>
      <c r="O3" s="1"/>
      <c r="P3" s="2"/>
      <c r="Q3" s="1"/>
      <c r="R3" s="2"/>
      <c r="S3" s="1"/>
      <c r="T3" s="2"/>
      <c r="U3" s="2"/>
      <c r="V3" s="3"/>
      <c r="W3" s="4"/>
      <c r="X3" s="14">
        <f>MAX(C4:W4)</f>
        <v>0</v>
      </c>
    </row>
    <row r="4" spans="2:24" ht="13.5" thickBot="1">
      <c r="B4" s="11"/>
      <c r="C4" s="12">
        <f>IF(AND(C3="",D3=""),"",IF(SUM(C3,D3)&lt;10,SUM(C3,D3),IF(C3=10,IF(C3=10,IF(E3&lt;&gt;10,(C3+E3+F3),(C3+E3+G3)),0),IF(AND(SUM(D3,C3)=10,C3&lt;&gt;10),10+E3,0))))</f>
      </c>
      <c r="D4" s="13"/>
      <c r="E4" s="12">
        <f>IF(AND(E3="",F3=""),"",IF(SUM(E3,F3)&lt;10,SUM(E3,F3)+C4,IF(E3=10,IF(E3=10,IF(G3&lt;&gt;10,(E3+G3+H3),(E3+G3+I3)),0)+C4,IF(AND(SUM(F3,E3)=10,E3&lt;&gt;10),10+G3,0)+C4)))</f>
      </c>
      <c r="F4" s="13"/>
      <c r="G4" s="12">
        <f>IF(AND(G3="",H3=""),"",IF(SUM(G3,H3)&lt;10,SUM(G3,H3)+E4,IF(G3=10,IF(G3=10,IF(I3&lt;&gt;10,(G3+I3+J3),(G3+I3+K3)),0)+E4,IF(AND(SUM(H3,G3)=10,G3&lt;&gt;10),10+I3,0)+E4)))</f>
      </c>
      <c r="H4" s="13"/>
      <c r="I4" s="12">
        <f>IF(AND(I3="",J3=""),"",IF(SUM(I3,J3)&lt;10,SUM(I3,J3)+G4,IF(I3=10,IF(I3=10,IF(K3&lt;&gt;10,(I3+K3+L3),(I3+K3+M3)),0)+G4,IF(AND(SUM(J3,I3)=10,I3&lt;&gt;10),10+K3,0)+G4)))</f>
      </c>
      <c r="J4" s="13"/>
      <c r="K4" s="12">
        <f>IF(AND(K3="",L3=""),"",IF(SUM(K3,L3)&lt;10,SUM(K3,L3)+I4,IF(K3=10,IF(K3=10,IF(M3&lt;&gt;10,(K3+M3+N3),(K3+M3+O3)),0)+I4,IF(AND(SUM(L3,K3)=10,K3&lt;&gt;10),10+M3,0)+I4)))</f>
      </c>
      <c r="L4" s="13"/>
      <c r="M4" s="12">
        <f>IF(AND(M3="",N3=""),"",IF(SUM(M3,N3)&lt;10,SUM(M3,N3)+K4,IF(M3=10,IF(M3=10,IF(O3&lt;&gt;10,(M3+O3+P3),(M3+O3+Q3)),0)+K4,IF(AND(SUM(N3,M3)=10,M3&lt;&gt;10),10+O3,0)+K4)))</f>
      </c>
      <c r="N4" s="13"/>
      <c r="O4" s="12">
        <f>IF(AND(O3="",P3=""),"",IF(SUM(O3,P3)&lt;10,SUM(O3,P3)+M4,IF(O3=10,IF(O3=10,IF(Q3&lt;&gt;10,(O3+Q3+R3),(O3+Q3+S3)),0)+M4,IF(AND(SUM(P3,O3)=10,O3&lt;&gt;10),10+Q3,0)+M4)))</f>
      </c>
      <c r="P4" s="13"/>
      <c r="Q4" s="12">
        <f>IF(AND(Q3="",R3=""),"",IF(SUM(Q3,R3)&lt;10,SUM(Q3,R3)+O4,IF(Q3=10,IF(Q3=10,IF(S3&lt;&gt;10,(Q3+S3+T3),(Q3+S3+U3)),0)+O4,IF(AND(SUM(R3,Q3)=10,Q3&lt;&gt;10),10+S3,0)+O4)))</f>
      </c>
      <c r="R4" s="13"/>
      <c r="S4" s="12">
        <f>IF(AND(S3="",T3=""),"",IF(SUM(S3,T3)&lt;10,SUM(S3,T3)+Q4,IF(S3=10,IF(S3=10,IF(U3&lt;&gt;10,(S3+U3+V3),(S3+U3+V3)),0)+Q4,IF(AND(SUM(T3,S3)=10,S3&lt;&gt;10),10+U3,0)+Q4)))</f>
      </c>
      <c r="T4" s="13"/>
      <c r="U4" s="16">
        <f>IF(AND(U3="",V3=""),"",IF(SUM(U3,V3)&lt;10,SUM(U3,V3)+S4,IF(U3=10,IF(U3=10,U3+V3+W3,0)+S4,IF(AND(SUM(U3,V3)=10,U3&lt;&gt;10),10+W3,0)+S4)))</f>
      </c>
      <c r="V4" s="17"/>
      <c r="W4" s="18"/>
      <c r="X4" s="15"/>
    </row>
    <row r="5" s="8" customFormat="1" ht="12.75"/>
    <row r="6" spans="2:24" ht="21.75" thickBot="1">
      <c r="B6" s="5"/>
      <c r="C6" s="9">
        <v>1</v>
      </c>
      <c r="D6" s="9"/>
      <c r="E6" s="9">
        <v>2</v>
      </c>
      <c r="F6" s="9"/>
      <c r="G6" s="9">
        <v>3</v>
      </c>
      <c r="H6" s="9"/>
      <c r="I6" s="9">
        <v>4</v>
      </c>
      <c r="J6" s="9"/>
      <c r="K6" s="9">
        <v>5</v>
      </c>
      <c r="L6" s="9"/>
      <c r="M6" s="9">
        <v>6</v>
      </c>
      <c r="N6" s="9"/>
      <c r="O6" s="9">
        <v>7</v>
      </c>
      <c r="P6" s="9"/>
      <c r="Q6" s="9">
        <v>8</v>
      </c>
      <c r="R6" s="9"/>
      <c r="S6" s="9">
        <v>9</v>
      </c>
      <c r="T6" s="9"/>
      <c r="U6" s="19">
        <v>10</v>
      </c>
      <c r="V6" s="19"/>
      <c r="W6" s="19"/>
      <c r="X6" s="6" t="s">
        <v>0</v>
      </c>
    </row>
    <row r="7" spans="2:24" ht="13.5" thickBot="1">
      <c r="B7" s="10" t="s">
        <v>1</v>
      </c>
      <c r="C7" s="1"/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2"/>
      <c r="V7" s="3"/>
      <c r="W7" s="4"/>
      <c r="X7" s="20">
        <f>MAX(C8:W8)</f>
        <v>0</v>
      </c>
    </row>
    <row r="8" spans="2:24" ht="13.5" thickBot="1">
      <c r="B8" s="11"/>
      <c r="C8" s="21">
        <f>IF(AND(C7="",D7=""),"",IF(SUM(C7,D7)&lt;10,SUM(C7,D7),IF(C7=10,IF(C7=10,IF(E7&lt;&gt;10,(C7+E7+F7),(C7+E7+G7)),0),IF(AND(SUM(D7,C7)=10,C7&lt;&gt;10),10+E7,0))))</f>
      </c>
      <c r="D8" s="22"/>
      <c r="E8" s="21">
        <f>IF(AND(E7="",F7=""),"",IF(SUM(E7,F7)&lt;10,SUM(E7,F7)+C8,IF(E7=10,IF(E7=10,IF(G7&lt;&gt;10,(E7+G7+H7),(E7+G7+I7)),0)+C8,IF(AND(SUM(F7,E7)=10,E7&lt;&gt;10),10+G7,0)+C8)))</f>
      </c>
      <c r="F8" s="22"/>
      <c r="G8" s="21">
        <f>IF(AND(G7="",H7=""),"",IF(SUM(G7,H7)&lt;10,SUM(G7,H7)+E8,IF(G7=10,IF(G7=10,IF(I7&lt;&gt;10,(G7+I7+J7),(G7+I7+K7)),0)+E8,IF(AND(SUM(H7,G7)=10,G7&lt;&gt;10),10+I7,0)+E8)))</f>
      </c>
      <c r="H8" s="22"/>
      <c r="I8" s="21">
        <f>IF(AND(I7="",J7=""),"",IF(SUM(I7,J7)&lt;10,SUM(I7,J7)+G8,IF(I7=10,IF(I7=10,IF(K7&lt;&gt;10,(I7+K7+L7),(I7+K7+M7)),0)+G8,IF(AND(SUM(J7,I7)=10,I7&lt;&gt;10),10+K7,0)+G8)))</f>
      </c>
      <c r="J8" s="22"/>
      <c r="K8" s="21">
        <f>IF(AND(K7="",L7=""),"",IF(SUM(K7,L7)&lt;10,SUM(K7,L7)+I8,IF(K7=10,IF(K7=10,IF(M7&lt;&gt;10,(K7+M7+N7),(K7+M7+O7)),0)+I8,IF(AND(SUM(L7,K7)=10,K7&lt;&gt;10),10+M7,0)+I8)))</f>
      </c>
      <c r="L8" s="22"/>
      <c r="M8" s="21">
        <f>IF(AND(M7="",N7=""),"",IF(SUM(M7,N7)&lt;10,SUM(M7,N7)+K8,IF(M7=10,IF(M7=10,IF(O7&lt;&gt;10,(M7+O7+P7),(M7+O7+Q7)),0)+K8,IF(AND(SUM(N7,M7)=10,M7&lt;&gt;10),10+O7,0)+K8)))</f>
      </c>
      <c r="N8" s="22"/>
      <c r="O8" s="21">
        <f>IF(AND(O7="",P7=""),"",IF(SUM(O7,P7)&lt;10,SUM(O7,P7)+M8,IF(O7=10,IF(O7=10,IF(Q7&lt;&gt;10,(O7+Q7+R7),(O7+Q7+S7)),0)+M8,IF(AND(SUM(P7,O7)=10,O7&lt;&gt;10),10+Q7,0)+M8)))</f>
      </c>
      <c r="P8" s="22"/>
      <c r="Q8" s="21">
        <f>IF(AND(Q7="",R7=""),"",IF(SUM(Q7,R7)&lt;10,SUM(Q7,R7)+O8,IF(Q7=10,IF(Q7=10,IF(S7&lt;&gt;10,(Q7+S7+T7),(Q7+S7+U7)),0)+O8,IF(AND(SUM(R7,Q7)=10,Q7&lt;&gt;10),10+S7,0)+O8)))</f>
      </c>
      <c r="R8" s="22"/>
      <c r="S8" s="21">
        <f>IF(AND(S7="",T7=""),"",IF(SUM(S7,T7)&lt;10,SUM(S7,T7)+Q8,IF(S7=10,IF(S7=10,IF(U7&lt;&gt;10,(S7+U7+V7),(S7+U7+V7)),0)+Q8,IF(AND(SUM(T7,S7)=10,S7&lt;&gt;10),10+U7,0)+Q8)))</f>
      </c>
      <c r="T8" s="22"/>
      <c r="U8" s="23">
        <f>IF(AND(U7="",V7=""),"",IF(SUM(U7,V7)&lt;10,SUM(U7,V7)+S8,IF(U7=10,IF(U7=10,U7+V7+W7,0)+S8,IF(AND(SUM(U7,V7)=10,U7&lt;&gt;10),10+W7,0)+S8)))</f>
      </c>
      <c r="V8" s="24"/>
      <c r="W8" s="25"/>
      <c r="X8" s="26"/>
    </row>
    <row r="10" spans="2:24" ht="21.75" thickBot="1">
      <c r="B10" s="5"/>
      <c r="C10" s="9">
        <v>1</v>
      </c>
      <c r="D10" s="9"/>
      <c r="E10" s="9">
        <v>2</v>
      </c>
      <c r="F10" s="9"/>
      <c r="G10" s="9">
        <v>3</v>
      </c>
      <c r="H10" s="9"/>
      <c r="I10" s="9">
        <v>4</v>
      </c>
      <c r="J10" s="9"/>
      <c r="K10" s="9">
        <v>5</v>
      </c>
      <c r="L10" s="9"/>
      <c r="M10" s="9">
        <v>6</v>
      </c>
      <c r="N10" s="9"/>
      <c r="O10" s="9">
        <v>7</v>
      </c>
      <c r="P10" s="9"/>
      <c r="Q10" s="9">
        <v>8</v>
      </c>
      <c r="R10" s="9"/>
      <c r="S10" s="9">
        <v>9</v>
      </c>
      <c r="T10" s="9"/>
      <c r="U10" s="19">
        <v>10</v>
      </c>
      <c r="V10" s="19"/>
      <c r="W10" s="19"/>
      <c r="X10" s="6" t="s">
        <v>0</v>
      </c>
    </row>
    <row r="11" spans="2:24" ht="13.5" thickBot="1">
      <c r="B11" s="10" t="s">
        <v>1</v>
      </c>
      <c r="C11" s="1"/>
      <c r="D11" s="2"/>
      <c r="E11" s="1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  <c r="S11" s="1"/>
      <c r="T11" s="2"/>
      <c r="U11" s="2"/>
      <c r="V11" s="3"/>
      <c r="W11" s="4"/>
      <c r="X11" s="20">
        <f>MAX(C12:W12)</f>
        <v>0</v>
      </c>
    </row>
    <row r="12" spans="2:24" ht="13.5" thickBot="1">
      <c r="B12" s="11"/>
      <c r="C12" s="21">
        <f>IF(AND(C11="",D11=""),"",IF(SUM(C11,D11)&lt;10,SUM(C11,D11),IF(C11=10,IF(C11=10,IF(E11&lt;&gt;10,(C11+E11+F11),(C11+E11+G11)),0),IF(AND(SUM(D11,C11)=10,C11&lt;&gt;10),10+E11,0))))</f>
      </c>
      <c r="D12" s="22"/>
      <c r="E12" s="21">
        <f>IF(AND(E11="",F11=""),"",IF(SUM(E11,F11)&lt;10,SUM(E11,F11)+C12,IF(E11=10,IF(E11=10,IF(G11&lt;&gt;10,(E11+G11+H11),(E11+G11+I11)),0)+C12,IF(AND(SUM(F11,E11)=10,E11&lt;&gt;10),10+G11,0)+C12)))</f>
      </c>
      <c r="F12" s="22"/>
      <c r="G12" s="21">
        <f>IF(AND(G11="",H11=""),"",IF(SUM(G11,H11)&lt;10,SUM(G11,H11)+E12,IF(G11=10,IF(G11=10,IF(I11&lt;&gt;10,(G11+I11+J11),(G11+I11+K11)),0)+E12,IF(AND(SUM(H11,G11)=10,G11&lt;&gt;10),10+I11,0)+E12)))</f>
      </c>
      <c r="H12" s="22"/>
      <c r="I12" s="21">
        <f>IF(AND(I11="",J11=""),"",IF(SUM(I11,J11)&lt;10,SUM(I11,J11)+G12,IF(I11=10,IF(I11=10,IF(K11&lt;&gt;10,(I11+K11+L11),(I11+K11+M11)),0)+G12,IF(AND(SUM(J11,I11)=10,I11&lt;&gt;10),10+K11,0)+G12)))</f>
      </c>
      <c r="J12" s="22"/>
      <c r="K12" s="21">
        <f>IF(AND(K11="",L11=""),"",IF(SUM(K11,L11)&lt;10,SUM(K11,L11)+I12,IF(K11=10,IF(K11=10,IF(M11&lt;&gt;10,(K11+M11+N11),(K11+M11+O11)),0)+I12,IF(AND(SUM(L11,K11)=10,K11&lt;&gt;10),10+M11,0)+I12)))</f>
      </c>
      <c r="L12" s="22"/>
      <c r="M12" s="21">
        <f>IF(AND(M11="",N11=""),"",IF(SUM(M11,N11)&lt;10,SUM(M11,N11)+K12,IF(M11=10,IF(M11=10,IF(O11&lt;&gt;10,(M11+O11+P11),(M11+O11+Q11)),0)+K12,IF(AND(SUM(N11,M11)=10,M11&lt;&gt;10),10+O11,0)+K12)))</f>
      </c>
      <c r="N12" s="22"/>
      <c r="O12" s="21">
        <f>IF(AND(O11="",P11=""),"",IF(SUM(O11,P11)&lt;10,SUM(O11,P11)+M12,IF(O11=10,IF(O11=10,IF(Q11&lt;&gt;10,(O11+Q11+R11),(O11+Q11+S11)),0)+M12,IF(AND(SUM(P11,O11)=10,O11&lt;&gt;10),10+Q11,0)+M12)))</f>
      </c>
      <c r="P12" s="22"/>
      <c r="Q12" s="21">
        <f>IF(AND(Q11="",R11=""),"",IF(SUM(Q11,R11)&lt;10,SUM(Q11,R11)+O12,IF(Q11=10,IF(Q11=10,IF(S11&lt;&gt;10,(Q11+S11+T11),(Q11+S11+U11)),0)+O12,IF(AND(SUM(R11,Q11)=10,Q11&lt;&gt;10),10+S11,0)+O12)))</f>
      </c>
      <c r="R12" s="22"/>
      <c r="S12" s="21">
        <f>IF(AND(S11="",T11=""),"",IF(SUM(S11,T11)&lt;10,SUM(S11,T11)+Q12,IF(S11=10,IF(S11=10,IF(U11&lt;&gt;10,(S11+U11+V11),(S11+U11+V11)),0)+Q12,IF(AND(SUM(T11,S11)=10,S11&lt;&gt;10),10+U11,0)+Q12)))</f>
      </c>
      <c r="T12" s="22"/>
      <c r="U12" s="23">
        <f>IF(AND(U11="",V11=""),"",IF(SUM(U11,V11)&lt;10,SUM(U11,V11)+S12,IF(U11=10,IF(U11=10,U11+V11+W11,0)+S12,IF(AND(SUM(U11,V11)=10,U11&lt;&gt;10),10+W11,0)+S12)))</f>
      </c>
      <c r="V12" s="24"/>
      <c r="W12" s="25"/>
      <c r="X12" s="26"/>
    </row>
    <row r="15" ht="12.75">
      <c r="B15" s="7" t="s">
        <v>2</v>
      </c>
    </row>
  </sheetData>
  <sheetProtection sheet="1" objects="1" scenarios="1" formatCells="0" formatColumns="0" formatRows="0" insertColumns="0" insertRows="0"/>
  <mergeCells count="66">
    <mergeCell ref="O12:P12"/>
    <mergeCell ref="Q12:R12"/>
    <mergeCell ref="S12:T12"/>
    <mergeCell ref="U12:W12"/>
    <mergeCell ref="S10:T10"/>
    <mergeCell ref="U10:W10"/>
    <mergeCell ref="B11:B12"/>
    <mergeCell ref="X11:X12"/>
    <mergeCell ref="C12:D12"/>
    <mergeCell ref="E12:F12"/>
    <mergeCell ref="G12:H12"/>
    <mergeCell ref="I12:J12"/>
    <mergeCell ref="K12:L12"/>
    <mergeCell ref="M12:N12"/>
    <mergeCell ref="K10:L10"/>
    <mergeCell ref="M10:N10"/>
    <mergeCell ref="O10:P10"/>
    <mergeCell ref="Q10:R10"/>
    <mergeCell ref="C10:D10"/>
    <mergeCell ref="E10:F10"/>
    <mergeCell ref="G10:H10"/>
    <mergeCell ref="I10:J10"/>
    <mergeCell ref="O8:P8"/>
    <mergeCell ref="Q8:R8"/>
    <mergeCell ref="S8:T8"/>
    <mergeCell ref="U8:W8"/>
    <mergeCell ref="S6:T6"/>
    <mergeCell ref="U6:W6"/>
    <mergeCell ref="B7:B8"/>
    <mergeCell ref="X7:X8"/>
    <mergeCell ref="C8:D8"/>
    <mergeCell ref="E8:F8"/>
    <mergeCell ref="G8:H8"/>
    <mergeCell ref="I8:J8"/>
    <mergeCell ref="K8:L8"/>
    <mergeCell ref="M8:N8"/>
    <mergeCell ref="K6:L6"/>
    <mergeCell ref="M6:N6"/>
    <mergeCell ref="O6:P6"/>
    <mergeCell ref="Q6:R6"/>
    <mergeCell ref="C6:D6"/>
    <mergeCell ref="E6:F6"/>
    <mergeCell ref="G6:H6"/>
    <mergeCell ref="I6:J6"/>
    <mergeCell ref="U2:W2"/>
    <mergeCell ref="M2:N2"/>
    <mergeCell ref="O2:P2"/>
    <mergeCell ref="Q2:R2"/>
    <mergeCell ref="S2:T2"/>
    <mergeCell ref="X3:X4"/>
    <mergeCell ref="I4:J4"/>
    <mergeCell ref="K4:L4"/>
    <mergeCell ref="M4:N4"/>
    <mergeCell ref="O4:P4"/>
    <mergeCell ref="Q4:R4"/>
    <mergeCell ref="S4:T4"/>
    <mergeCell ref="U4:W4"/>
    <mergeCell ref="K2:L2"/>
    <mergeCell ref="B3:B4"/>
    <mergeCell ref="C4:D4"/>
    <mergeCell ref="E4:F4"/>
    <mergeCell ref="G4:H4"/>
    <mergeCell ref="C2:D2"/>
    <mergeCell ref="E2:F2"/>
    <mergeCell ref="G2:H2"/>
    <mergeCell ref="I2:J2"/>
  </mergeCells>
  <dataValidations count="1">
    <dataValidation errorStyle="information" type="list" allowBlank="1" showDropDown="1" showInputMessage="1" showErrorMessage="1" errorTitle="Numbers Only" error="Use numbers only: 0 - 10" sqref="C3:W3">
      <formula1>scores</formula1>
    </dataValidation>
  </dataValidations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:A11"/>
    </sheetView>
  </sheetViews>
  <sheetFormatPr defaultColWidth="9.140625" defaultRowHeight="12.75"/>
  <sheetData>
    <row r="1" ht="12.75">
      <c r="A1">
        <v>0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</dc:creator>
  <cp:keywords/>
  <dc:description/>
  <cp:lastModifiedBy>Kyle Iufer</cp:lastModifiedBy>
  <cp:lastPrinted>2008-05-03T05:42:32Z</cp:lastPrinted>
  <dcterms:created xsi:type="dcterms:W3CDTF">2008-02-07T04:55:06Z</dcterms:created>
  <dcterms:modified xsi:type="dcterms:W3CDTF">2008-12-13T08:02:00Z</dcterms:modified>
  <cp:category/>
  <cp:version/>
  <cp:contentType/>
  <cp:contentStatus/>
</cp:coreProperties>
</file>